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соблгаз\Сайт\29_01_2024\Перезакл\"/>
    </mc:Choice>
  </mc:AlternateContent>
  <bookViews>
    <workbookView xWindow="0" yWindow="0" windowWidth="28800" windowHeight="12330"/>
  </bookViews>
  <sheets>
    <sheet name="Лист1" sheetId="1" r:id="rId1"/>
  </sheets>
  <definedNames>
    <definedName name="_002_Заявка_на_заключение_договора_поставки_природного_газа" localSheetId="0">Лист1!#REF!</definedName>
    <definedName name="_xlnm.Print_Area" localSheetId="0">Лист1!$A$1:$AD$47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9" i="1" l="1"/>
  <c r="AB36" i="1"/>
  <c r="AB33" i="1"/>
  <c r="AB30" i="1"/>
  <c r="AB20" i="1"/>
  <c r="AB17" i="1"/>
  <c r="AB14" i="1"/>
  <c r="AB11" i="1"/>
  <c r="M39" i="1" l="1"/>
  <c r="M36" i="1"/>
  <c r="M33" i="1"/>
  <c r="M30" i="1"/>
</calcChain>
</file>

<file path=xl/sharedStrings.xml><?xml version="1.0" encoding="utf-8"?>
<sst xmlns="http://schemas.openxmlformats.org/spreadsheetml/2006/main" count="197" uniqueCount="39">
  <si>
    <t>№</t>
  </si>
  <si>
    <t xml:space="preserve">от </t>
  </si>
  <si>
    <t>З А Я В К А</t>
  </si>
  <si>
    <t>Прошу рассмотреть возможность заключения Договора поставки газа для:</t>
  </si>
  <si>
    <t>(полное и сокращенное наименование юридического лица, полностью Ф.И.О. индивидуального предпринимателя, вид деятельности)</t>
  </si>
  <si>
    <t>Количество точек подключения:</t>
  </si>
  <si>
    <t>* Расположение (наименование) точки подключения и газоиспользующего оборудования:</t>
  </si>
  <si>
    <t>1.</t>
  </si>
  <si>
    <t>(квартал, год)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</si>
  <si>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</si>
  <si>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</si>
  <si>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</si>
  <si>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</si>
  <si>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</si>
  <si>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</si>
  <si>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</si>
  <si>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</si>
  <si>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</si>
  <si>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</si>
  <si>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</si>
  <si>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ноябрь</t>
  </si>
  <si>
    <t>итого
2024</t>
  </si>
  <si>
    <t>итого
2025</t>
  </si>
  <si>
    <t>итого
2026</t>
  </si>
  <si>
    <t>тыс.куб.метров</t>
  </si>
  <si>
    <t>"    "</t>
  </si>
  <si>
    <t>(должность руководителя)</t>
  </si>
  <si>
    <t>(подпись)</t>
  </si>
  <si>
    <t>(Ф.И.О.)</t>
  </si>
  <si>
    <t>Плановые сроки пуска газоиспользующего оборудования и начала потребления газа:</t>
  </si>
  <si>
    <t>2.</t>
  </si>
  <si>
    <t>3.</t>
  </si>
  <si>
    <t>* При наличии нескольких точек подключения заполнить лист 2 Приложения 1  "Заявка"</t>
  </si>
  <si>
    <t>Лист 2 Приложение 1 к Договору "Заявка"</t>
  </si>
  <si>
    <t>(квартал, год)
                тыс.куб.метров</t>
  </si>
  <si>
    <t>Директору
ООО "Мособлгазпоставка"
г-ну Цепляеву Д.С.</t>
  </si>
  <si>
    <t>2024 года.</t>
  </si>
  <si>
    <t>на 2024 - 2027 годы.</t>
  </si>
  <si>
    <t>итого
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</si>
</sst>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1" fillId="0" borderId="1" xfId="0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view="pageBreakPreview" topLeftCell="A19" zoomScale="85" zoomScaleNormal="150" zoomScaleSheetLayoutView="85" workbookViewId="0">
      <selection activeCell="AB39" sqref="AB39:AC39"/>
    </sheetView>
  </sheetViews>
  <sheetFormatPr defaultRowHeight="18.75" x14ac:dyDescent="0.3"/>
  <cols>
    <col min="1" max="14" width="10.85546875" style="1" customWidth="1"/>
    <col min="15" max="15" width="9.28515625" style="1" customWidth="1"/>
    <col min="16" max="16" width="9.140625" style="1"/>
    <col min="17" max="17" width="9.85546875" style="1" customWidth="1"/>
    <col min="18" max="26" width="9.140625" style="1"/>
    <col min="27" max="27" width="11.5703125" style="1" customWidth="1"/>
    <col min="28" max="28" width="9.140625" style="1"/>
    <col min="29" max="29" width="11.85546875" style="1" customWidth="1"/>
    <col min="30" max="16384" width="9.140625" style="1"/>
  </cols>
  <sheetData>
    <row r="1" spans="1:30" x14ac:dyDescent="0.3">
      <c r="Z1" s="40" t="s">
        <v>33</v>
      </c>
    </row>
    <row r="2" spans="1:30" ht="20.25" x14ac:dyDescent="0.3">
      <c r="P2" s="23" t="s">
        <v>6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30" ht="18.75" customHeight="1" x14ac:dyDescent="0.3">
      <c r="I3" s="49" t="s">
        <v>35</v>
      </c>
      <c r="J3" s="49"/>
      <c r="K3" s="49"/>
      <c r="L3" s="49"/>
      <c r="M3" s="49"/>
      <c r="N3" s="8"/>
      <c r="O3" s="8"/>
      <c r="P3" s="10" t="s">
        <v>30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30" ht="18.75" customHeight="1" x14ac:dyDescent="0.3">
      <c r="I4" s="49"/>
      <c r="J4" s="49"/>
      <c r="K4" s="49"/>
      <c r="L4" s="49"/>
      <c r="M4" s="49"/>
      <c r="N4" s="8"/>
      <c r="O4" s="8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30" ht="18.75" customHeight="1" x14ac:dyDescent="0.3">
      <c r="I5" s="49"/>
      <c r="J5" s="49"/>
      <c r="K5" s="49"/>
      <c r="L5" s="49"/>
      <c r="M5" s="49"/>
      <c r="N5" s="8"/>
      <c r="O5" s="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0" ht="18.75" customHeight="1" x14ac:dyDescent="0.3">
      <c r="I6" s="49"/>
      <c r="J6" s="49"/>
      <c r="K6" s="49"/>
      <c r="L6" s="49"/>
      <c r="M6" s="49"/>
      <c r="N6" s="8"/>
      <c r="O6" s="8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30" ht="18.75" customHeight="1" x14ac:dyDescent="0.3">
      <c r="I7" s="49"/>
      <c r="J7" s="49"/>
      <c r="K7" s="49"/>
      <c r="L7" s="49"/>
      <c r="M7" s="49"/>
      <c r="N7" s="8"/>
      <c r="O7" s="8"/>
      <c r="P7" s="55" t="s">
        <v>29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30" ht="18.75" customHeight="1" x14ac:dyDescent="0.3">
      <c r="J8" s="7"/>
      <c r="K8" s="7"/>
      <c r="L8" s="7"/>
      <c r="M8" s="7"/>
      <c r="N8" s="7"/>
      <c r="O8" s="7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5"/>
      <c r="AB8" s="47" t="s">
        <v>8</v>
      </c>
      <c r="AC8" s="47"/>
    </row>
    <row r="9" spans="1:30" ht="12" customHeight="1" x14ac:dyDescent="0.3">
      <c r="J9" s="3"/>
      <c r="K9" s="3"/>
      <c r="L9" s="3"/>
      <c r="M9" s="3"/>
      <c r="N9" s="3"/>
      <c r="O9" s="3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B9" s="53" t="s">
        <v>24</v>
      </c>
      <c r="AC9" s="53"/>
      <c r="AD9" s="29"/>
    </row>
    <row r="10" spans="1:30" ht="37.5" customHeight="1" x14ac:dyDescent="0.3">
      <c r="J10" s="6"/>
      <c r="P10" s="30" t="s">
        <v>9</v>
      </c>
      <c r="Q10" s="30" t="s">
        <v>10</v>
      </c>
      <c r="R10" s="30" t="s">
        <v>11</v>
      </c>
      <c r="S10" s="30" t="s">
        <v>12</v>
      </c>
      <c r="T10" s="30" t="s">
        <v>13</v>
      </c>
      <c r="U10" s="30" t="s">
        <v>14</v>
      </c>
      <c r="V10" s="30" t="s">
        <v>15</v>
      </c>
      <c r="W10" s="30" t="s">
        <v>16</v>
      </c>
      <c r="X10" s="31" t="s">
        <v>17</v>
      </c>
      <c r="Y10" s="30" t="s">
        <v>18</v>
      </c>
      <c r="Z10" s="30" t="s">
        <v>20</v>
      </c>
      <c r="AA10" s="30" t="s">
        <v>19</v>
      </c>
      <c r="AB10" s="45" t="s">
        <v>21</v>
      </c>
      <c r="AC10" s="45"/>
    </row>
    <row r="11" spans="1:30" x14ac:dyDescent="0.3"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6">
        <f>SUM(P11:AA11)</f>
        <v>0</v>
      </c>
      <c r="AC11" s="46"/>
    </row>
    <row r="12" spans="1:30" s="12" customFormat="1" ht="16.5" customHeight="1" x14ac:dyDescent="0.2">
      <c r="B12" s="10" t="s">
        <v>0</v>
      </c>
      <c r="C12" s="11"/>
      <c r="D12" s="12" t="s">
        <v>1</v>
      </c>
      <c r="E12" s="11" t="s">
        <v>25</v>
      </c>
      <c r="F12" s="41"/>
      <c r="G12" s="41"/>
      <c r="H12" s="13" t="s">
        <v>36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B12" s="50" t="s">
        <v>24</v>
      </c>
      <c r="AC12" s="50"/>
    </row>
    <row r="13" spans="1:30" ht="37.5" customHeight="1" x14ac:dyDescent="0.3">
      <c r="P13" s="30" t="s">
        <v>9</v>
      </c>
      <c r="Q13" s="30" t="s">
        <v>10</v>
      </c>
      <c r="R13" s="30" t="s">
        <v>11</v>
      </c>
      <c r="S13" s="30" t="s">
        <v>12</v>
      </c>
      <c r="T13" s="30" t="s">
        <v>13</v>
      </c>
      <c r="U13" s="30" t="s">
        <v>14</v>
      </c>
      <c r="V13" s="30" t="s">
        <v>15</v>
      </c>
      <c r="W13" s="30" t="s">
        <v>16</v>
      </c>
      <c r="X13" s="31" t="s">
        <v>17</v>
      </c>
      <c r="Y13" s="30" t="s">
        <v>18</v>
      </c>
      <c r="Z13" s="30" t="s">
        <v>20</v>
      </c>
      <c r="AA13" s="30" t="s">
        <v>19</v>
      </c>
      <c r="AB13" s="45" t="s">
        <v>22</v>
      </c>
      <c r="AC13" s="45"/>
    </row>
    <row r="14" spans="1:30" ht="23.25" x14ac:dyDescent="0.3">
      <c r="A14" s="51" t="s">
        <v>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9"/>
      <c r="O14" s="9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6">
        <f>SUM(P14:AA14)</f>
        <v>0</v>
      </c>
      <c r="AC14" s="46"/>
    </row>
    <row r="15" spans="1:30" s="14" customFormat="1" ht="16.5" customHeight="1" x14ac:dyDescent="0.3">
      <c r="B15" s="15" t="s">
        <v>3</v>
      </c>
      <c r="C15" s="15"/>
      <c r="D15" s="15"/>
      <c r="E15" s="15"/>
      <c r="F15" s="15"/>
      <c r="G15" s="15"/>
      <c r="H15" s="15"/>
      <c r="I15" s="15"/>
      <c r="J15" s="15"/>
      <c r="K15" s="41"/>
      <c r="L15" s="41"/>
      <c r="M15" s="41"/>
      <c r="N15" s="41"/>
      <c r="O15" s="32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B15" s="54" t="s">
        <v>24</v>
      </c>
      <c r="AC15" s="50"/>
    </row>
    <row r="16" spans="1:30" ht="37.5" customHeigh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2"/>
      <c r="O16" s="33"/>
      <c r="P16" s="30" t="s">
        <v>9</v>
      </c>
      <c r="Q16" s="30" t="s">
        <v>10</v>
      </c>
      <c r="R16" s="30" t="s">
        <v>11</v>
      </c>
      <c r="S16" s="30" t="s">
        <v>12</v>
      </c>
      <c r="T16" s="30" t="s">
        <v>13</v>
      </c>
      <c r="U16" s="30" t="s">
        <v>14</v>
      </c>
      <c r="V16" s="30" t="s">
        <v>15</v>
      </c>
      <c r="W16" s="30" t="s">
        <v>16</v>
      </c>
      <c r="X16" s="31" t="s">
        <v>17</v>
      </c>
      <c r="Y16" s="30" t="s">
        <v>18</v>
      </c>
      <c r="Z16" s="30" t="s">
        <v>20</v>
      </c>
      <c r="AA16" s="30" t="s">
        <v>19</v>
      </c>
      <c r="AB16" s="45" t="s">
        <v>23</v>
      </c>
      <c r="AC16" s="45"/>
    </row>
    <row r="17" spans="1:31" s="19" customFormat="1" x14ac:dyDescent="0.2">
      <c r="A17" s="47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6">
        <f>SUM(P17:AA17)</f>
        <v>0</v>
      </c>
      <c r="AC17" s="46"/>
    </row>
    <row r="18" spans="1:31" ht="12" customHeight="1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33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B18" s="50" t="s">
        <v>24</v>
      </c>
      <c r="AC18" s="50"/>
    </row>
    <row r="19" spans="1:31" s="14" customFormat="1" ht="37.5" customHeight="1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35" t="s">
        <v>37</v>
      </c>
      <c r="M19" s="35"/>
      <c r="N19" s="35"/>
      <c r="O19" s="35"/>
      <c r="P19" s="30" t="s">
        <v>9</v>
      </c>
      <c r="Q19" s="30" t="s">
        <v>10</v>
      </c>
      <c r="R19" s="30" t="s">
        <v>11</v>
      </c>
      <c r="S19" s="30" t="s">
        <v>12</v>
      </c>
      <c r="T19" s="30" t="s">
        <v>13</v>
      </c>
      <c r="U19" s="30" t="s">
        <v>14</v>
      </c>
      <c r="V19" s="30" t="s">
        <v>15</v>
      </c>
      <c r="W19" s="30" t="s">
        <v>16</v>
      </c>
      <c r="X19" s="31" t="s">
        <v>17</v>
      </c>
      <c r="Y19" s="30" t="s">
        <v>18</v>
      </c>
      <c r="Z19" s="30" t="s">
        <v>20</v>
      </c>
      <c r="AA19" s="30" t="s">
        <v>19</v>
      </c>
      <c r="AB19" s="45" t="s">
        <v>38</v>
      </c>
      <c r="AC19" s="45"/>
    </row>
    <row r="20" spans="1:31" s="14" customFormat="1" ht="20.25" x14ac:dyDescent="0.3">
      <c r="A20" s="52" t="s">
        <v>5</v>
      </c>
      <c r="B20" s="52"/>
      <c r="C20" s="52"/>
      <c r="D20" s="52"/>
      <c r="E20" s="52"/>
      <c r="F20" s="42"/>
      <c r="G20" s="42"/>
      <c r="H20" s="42"/>
      <c r="I20" s="42"/>
      <c r="J20" s="42"/>
      <c r="K20" s="42"/>
      <c r="L20" s="42"/>
      <c r="M20" s="42"/>
      <c r="N20" s="17"/>
      <c r="O20" s="2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6">
        <f>SUM(P20:AA20)</f>
        <v>0</v>
      </c>
      <c r="AC20" s="46"/>
    </row>
    <row r="21" spans="1:31" s="14" customFormat="1" ht="20.25" x14ac:dyDescent="0.3">
      <c r="B21" s="65" t="s">
        <v>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16"/>
      <c r="O21" s="16"/>
    </row>
    <row r="22" spans="1:31" ht="20.25" x14ac:dyDescent="0.3">
      <c r="A22" s="5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33"/>
      <c r="P22" s="23" t="s">
        <v>6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31" ht="20.25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33"/>
      <c r="P23" s="10" t="s">
        <v>31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31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3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31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33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</row>
    <row r="26" spans="1:31" s="14" customFormat="1" ht="20.25" x14ac:dyDescent="0.3">
      <c r="A26" s="64" t="s">
        <v>29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42"/>
      <c r="M26" s="42"/>
      <c r="N26" s="42"/>
      <c r="O26" s="21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31" s="19" customFormat="1" ht="24.75" customHeight="1" x14ac:dyDescent="0.3">
      <c r="L27" s="47" t="s">
        <v>8</v>
      </c>
      <c r="M27" s="47"/>
      <c r="N27" s="47"/>
      <c r="O27" s="25"/>
      <c r="P27" s="55" t="s">
        <v>29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56"/>
      <c r="AD27" s="39"/>
      <c r="AE27" s="39"/>
    </row>
    <row r="28" spans="1:31" s="19" customFormat="1" ht="27.75" customHeight="1" x14ac:dyDescent="0.2">
      <c r="M28" s="53" t="s">
        <v>24</v>
      </c>
      <c r="N28" s="53"/>
      <c r="O28" s="28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62" t="s">
        <v>34</v>
      </c>
      <c r="AC28" s="63"/>
      <c r="AD28" s="38"/>
      <c r="AE28" s="38"/>
    </row>
    <row r="29" spans="1:31" ht="37.5" customHeight="1" x14ac:dyDescent="0.3">
      <c r="A29" s="4" t="s">
        <v>9</v>
      </c>
      <c r="B29" s="4" t="s">
        <v>10</v>
      </c>
      <c r="C29" s="4" t="s">
        <v>11</v>
      </c>
      <c r="D29" s="4" t="s">
        <v>12</v>
      </c>
      <c r="E29" s="4" t="s">
        <v>13</v>
      </c>
      <c r="F29" s="4" t="s">
        <v>14</v>
      </c>
      <c r="G29" s="4" t="s">
        <v>15</v>
      </c>
      <c r="H29" s="4" t="s">
        <v>16</v>
      </c>
      <c r="I29" s="4" t="s">
        <v>17</v>
      </c>
      <c r="J29" s="4" t="s">
        <v>18</v>
      </c>
      <c r="K29" s="4" t="s">
        <v>20</v>
      </c>
      <c r="L29" s="4" t="s">
        <v>19</v>
      </c>
      <c r="M29" s="45" t="s">
        <v>21</v>
      </c>
      <c r="N29" s="45"/>
      <c r="O29" s="34"/>
      <c r="P29" s="30" t="s">
        <v>9</v>
      </c>
      <c r="Q29" s="30" t="s">
        <v>10</v>
      </c>
      <c r="R29" s="30" t="s">
        <v>11</v>
      </c>
      <c r="S29" s="30" t="s">
        <v>12</v>
      </c>
      <c r="T29" s="30" t="s">
        <v>13</v>
      </c>
      <c r="U29" s="30" t="s">
        <v>14</v>
      </c>
      <c r="V29" s="30" t="s">
        <v>15</v>
      </c>
      <c r="W29" s="30" t="s">
        <v>16</v>
      </c>
      <c r="X29" s="31" t="s">
        <v>17</v>
      </c>
      <c r="Y29" s="30" t="s">
        <v>18</v>
      </c>
      <c r="Z29" s="30" t="s">
        <v>20</v>
      </c>
      <c r="AA29" s="30" t="s">
        <v>19</v>
      </c>
      <c r="AB29" s="45" t="s">
        <v>21</v>
      </c>
      <c r="AC29" s="45"/>
    </row>
    <row r="30" spans="1:31" ht="37.5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6">
        <f>SUM(A30:L30)</f>
        <v>0</v>
      </c>
      <c r="N30" s="46"/>
      <c r="O30" s="3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6">
        <f>SUM(P30:AA30)</f>
        <v>0</v>
      </c>
      <c r="AC30" s="46"/>
    </row>
    <row r="31" spans="1:31" s="19" customFormat="1" ht="15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M31" s="50" t="s">
        <v>24</v>
      </c>
      <c r="N31" s="50"/>
      <c r="O31" s="28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"/>
      <c r="AB31" s="50" t="s">
        <v>24</v>
      </c>
      <c r="AC31" s="50"/>
    </row>
    <row r="32" spans="1:31" ht="37.5" customHeight="1" x14ac:dyDescent="0.3">
      <c r="A32" s="4" t="s">
        <v>9</v>
      </c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20</v>
      </c>
      <c r="L32" s="4" t="s">
        <v>19</v>
      </c>
      <c r="M32" s="45" t="s">
        <v>22</v>
      </c>
      <c r="N32" s="45"/>
      <c r="O32" s="34"/>
      <c r="P32" s="30" t="s">
        <v>9</v>
      </c>
      <c r="Q32" s="30" t="s">
        <v>10</v>
      </c>
      <c r="R32" s="30" t="s">
        <v>11</v>
      </c>
      <c r="S32" s="30" t="s">
        <v>12</v>
      </c>
      <c r="T32" s="30" t="s">
        <v>13</v>
      </c>
      <c r="U32" s="30" t="s">
        <v>14</v>
      </c>
      <c r="V32" s="30" t="s">
        <v>15</v>
      </c>
      <c r="W32" s="30" t="s">
        <v>16</v>
      </c>
      <c r="X32" s="31" t="s">
        <v>17</v>
      </c>
      <c r="Y32" s="30" t="s">
        <v>18</v>
      </c>
      <c r="Z32" s="30" t="s">
        <v>20</v>
      </c>
      <c r="AA32" s="30" t="s">
        <v>19</v>
      </c>
      <c r="AB32" s="59" t="s">
        <v>22</v>
      </c>
      <c r="AC32" s="60"/>
    </row>
    <row r="33" spans="1:29" ht="37.5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6">
        <f>SUM(A33:L33)</f>
        <v>0</v>
      </c>
      <c r="N33" s="46"/>
      <c r="O33" s="3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57">
        <f>SUM(P33:AA33)</f>
        <v>0</v>
      </c>
      <c r="AC33" s="58"/>
    </row>
    <row r="34" spans="1:29" s="19" customFormat="1" ht="15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M34" s="50" t="s">
        <v>24</v>
      </c>
      <c r="N34" s="50"/>
      <c r="O34" s="2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"/>
      <c r="AB34" s="50" t="s">
        <v>24</v>
      </c>
      <c r="AC34" s="50"/>
    </row>
    <row r="35" spans="1:29" ht="37.5" customHeight="1" x14ac:dyDescent="0.3">
      <c r="A35" s="4" t="s">
        <v>9</v>
      </c>
      <c r="B35" s="4" t="s">
        <v>10</v>
      </c>
      <c r="C35" s="4" t="s">
        <v>11</v>
      </c>
      <c r="D35" s="4" t="s">
        <v>12</v>
      </c>
      <c r="E35" s="4" t="s">
        <v>13</v>
      </c>
      <c r="F35" s="4" t="s">
        <v>14</v>
      </c>
      <c r="G35" s="4" t="s">
        <v>15</v>
      </c>
      <c r="H35" s="4" t="s">
        <v>16</v>
      </c>
      <c r="I35" s="4" t="s">
        <v>17</v>
      </c>
      <c r="J35" s="4" t="s">
        <v>18</v>
      </c>
      <c r="K35" s="4" t="s">
        <v>20</v>
      </c>
      <c r="L35" s="4" t="s">
        <v>19</v>
      </c>
      <c r="M35" s="45" t="s">
        <v>23</v>
      </c>
      <c r="N35" s="45"/>
      <c r="O35" s="34"/>
      <c r="P35" s="30" t="s">
        <v>9</v>
      </c>
      <c r="Q35" s="30" t="s">
        <v>10</v>
      </c>
      <c r="R35" s="30" t="s">
        <v>11</v>
      </c>
      <c r="S35" s="30" t="s">
        <v>12</v>
      </c>
      <c r="T35" s="30" t="s">
        <v>13</v>
      </c>
      <c r="U35" s="30" t="s">
        <v>14</v>
      </c>
      <c r="V35" s="30" t="s">
        <v>15</v>
      </c>
      <c r="W35" s="30" t="s">
        <v>16</v>
      </c>
      <c r="X35" s="31" t="s">
        <v>17</v>
      </c>
      <c r="Y35" s="30" t="s">
        <v>18</v>
      </c>
      <c r="Z35" s="30" t="s">
        <v>20</v>
      </c>
      <c r="AA35" s="30" t="s">
        <v>19</v>
      </c>
      <c r="AB35" s="45" t="s">
        <v>23</v>
      </c>
      <c r="AC35" s="45"/>
    </row>
    <row r="36" spans="1:29" ht="37.5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6">
        <f>SUM(A36:L36)</f>
        <v>0</v>
      </c>
      <c r="N36" s="46"/>
      <c r="O36" s="3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6">
        <f>SUM(P36:AA36)</f>
        <v>0</v>
      </c>
      <c r="AC36" s="46"/>
    </row>
    <row r="37" spans="1:29" s="19" customFormat="1" ht="15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M37" s="50" t="s">
        <v>24</v>
      </c>
      <c r="N37" s="50"/>
      <c r="O37" s="2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"/>
      <c r="AB37" s="50" t="s">
        <v>24</v>
      </c>
      <c r="AC37" s="50"/>
    </row>
    <row r="38" spans="1:29" ht="37.5" customHeight="1" x14ac:dyDescent="0.3">
      <c r="A38" s="4" t="s">
        <v>9</v>
      </c>
      <c r="B38" s="4" t="s">
        <v>10</v>
      </c>
      <c r="C38" s="4" t="s">
        <v>11</v>
      </c>
      <c r="D38" s="4" t="s">
        <v>12</v>
      </c>
      <c r="E38" s="4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  <c r="K38" s="4" t="s">
        <v>20</v>
      </c>
      <c r="L38" s="4" t="s">
        <v>19</v>
      </c>
      <c r="M38" s="45" t="s">
        <v>38</v>
      </c>
      <c r="N38" s="45"/>
      <c r="O38" s="34"/>
      <c r="P38" s="30" t="s">
        <v>9</v>
      </c>
      <c r="Q38" s="30" t="s">
        <v>10</v>
      </c>
      <c r="R38" s="30" t="s">
        <v>11</v>
      </c>
      <c r="S38" s="30" t="s">
        <v>12</v>
      </c>
      <c r="T38" s="30" t="s">
        <v>13</v>
      </c>
      <c r="U38" s="30" t="s">
        <v>14</v>
      </c>
      <c r="V38" s="30" t="s">
        <v>15</v>
      </c>
      <c r="W38" s="30" t="s">
        <v>16</v>
      </c>
      <c r="X38" s="31" t="s">
        <v>17</v>
      </c>
      <c r="Y38" s="30" t="s">
        <v>18</v>
      </c>
      <c r="Z38" s="30" t="s">
        <v>20</v>
      </c>
      <c r="AA38" s="30" t="s">
        <v>19</v>
      </c>
      <c r="AB38" s="45" t="s">
        <v>38</v>
      </c>
      <c r="AC38" s="45"/>
    </row>
    <row r="39" spans="1:29" ht="37.5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6">
        <f>SUM(A39:L39)</f>
        <v>0</v>
      </c>
      <c r="N39" s="46"/>
      <c r="O39" s="3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6">
        <f>SUM(P39:AA39)</f>
        <v>0</v>
      </c>
      <c r="AC39" s="46"/>
    </row>
    <row r="40" spans="1:29" ht="26.25" customHeight="1" x14ac:dyDescent="0.3"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3">
      <c r="P41" s="37"/>
    </row>
    <row r="42" spans="1:29" x14ac:dyDescent="0.3">
      <c r="A42" s="43"/>
      <c r="B42" s="43"/>
      <c r="C42" s="43"/>
      <c r="D42" s="43"/>
      <c r="E42" s="43"/>
      <c r="G42" s="43"/>
      <c r="H42" s="43"/>
      <c r="I42" s="43"/>
      <c r="K42" s="24"/>
      <c r="L42" s="24"/>
      <c r="M42" s="24"/>
      <c r="N42" s="24"/>
      <c r="O42" s="37"/>
      <c r="P42" s="43"/>
      <c r="Q42" s="43"/>
      <c r="R42" s="43"/>
      <c r="S42" s="43"/>
      <c r="T42" s="43"/>
      <c r="V42" s="43"/>
      <c r="W42" s="43"/>
      <c r="X42" s="43"/>
      <c r="Z42" s="43"/>
      <c r="AA42" s="43"/>
      <c r="AB42" s="43"/>
      <c r="AC42" s="43"/>
    </row>
    <row r="43" spans="1:29" x14ac:dyDescent="0.3">
      <c r="A43" s="44" t="s">
        <v>26</v>
      </c>
      <c r="B43" s="44"/>
      <c r="C43" s="44"/>
      <c r="D43" s="44"/>
      <c r="E43" s="44"/>
      <c r="G43" s="44" t="s">
        <v>27</v>
      </c>
      <c r="H43" s="44"/>
      <c r="I43" s="44"/>
      <c r="K43" s="61" t="s">
        <v>28</v>
      </c>
      <c r="L43" s="61"/>
      <c r="M43" s="61"/>
      <c r="N43" s="61"/>
      <c r="P43" s="44" t="s">
        <v>26</v>
      </c>
      <c r="Q43" s="44"/>
      <c r="R43" s="44"/>
      <c r="S43" s="44"/>
      <c r="T43" s="44"/>
      <c r="V43" s="44" t="s">
        <v>27</v>
      </c>
      <c r="W43" s="44"/>
      <c r="X43" s="44"/>
      <c r="Z43" s="61" t="s">
        <v>28</v>
      </c>
      <c r="AA43" s="61"/>
      <c r="AB43" s="61"/>
      <c r="AC43" s="61"/>
    </row>
    <row r="47" spans="1:29" x14ac:dyDescent="0.3">
      <c r="A47" s="19" t="s">
        <v>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mergeCells count="78">
    <mergeCell ref="A26:K26"/>
    <mergeCell ref="B21:M21"/>
    <mergeCell ref="A42:E42"/>
    <mergeCell ref="A43:E43"/>
    <mergeCell ref="G42:I42"/>
    <mergeCell ref="G43:I43"/>
    <mergeCell ref="K43:N43"/>
    <mergeCell ref="AB18:AC18"/>
    <mergeCell ref="AB29:AC29"/>
    <mergeCell ref="AB19:AC19"/>
    <mergeCell ref="AB20:AC20"/>
    <mergeCell ref="AB28:AC28"/>
    <mergeCell ref="Z42:AC42"/>
    <mergeCell ref="Z43:AC43"/>
    <mergeCell ref="AB39:AC39"/>
    <mergeCell ref="AB37:AC37"/>
    <mergeCell ref="AB36:AC36"/>
    <mergeCell ref="AB33:AC33"/>
    <mergeCell ref="AB35:AC35"/>
    <mergeCell ref="AB38:AC38"/>
    <mergeCell ref="AB31:AC31"/>
    <mergeCell ref="AB32:AC32"/>
    <mergeCell ref="AB34:AC34"/>
    <mergeCell ref="AB30:AC30"/>
    <mergeCell ref="Q23:AC23"/>
    <mergeCell ref="P24:AC24"/>
    <mergeCell ref="P25:AC25"/>
    <mergeCell ref="P26:AC26"/>
    <mergeCell ref="P27:AA27"/>
    <mergeCell ref="AB27:AC27"/>
    <mergeCell ref="AB8:AC8"/>
    <mergeCell ref="P7:AA7"/>
    <mergeCell ref="AB10:AC10"/>
    <mergeCell ref="AB9:AC9"/>
    <mergeCell ref="Q3:AC3"/>
    <mergeCell ref="P4:AC4"/>
    <mergeCell ref="P5:AC5"/>
    <mergeCell ref="P6:AC6"/>
    <mergeCell ref="AB7:AC7"/>
    <mergeCell ref="AB11:AC11"/>
    <mergeCell ref="AB13:AC13"/>
    <mergeCell ref="AB14:AC14"/>
    <mergeCell ref="AB16:AC16"/>
    <mergeCell ref="AB17:AC17"/>
    <mergeCell ref="AB12:AC12"/>
    <mergeCell ref="AB15:AC15"/>
    <mergeCell ref="I3:M7"/>
    <mergeCell ref="M30:N30"/>
    <mergeCell ref="M31:N31"/>
    <mergeCell ref="M34:N34"/>
    <mergeCell ref="M37:N37"/>
    <mergeCell ref="M32:N32"/>
    <mergeCell ref="M33:N33"/>
    <mergeCell ref="M35:N35"/>
    <mergeCell ref="A14:M14"/>
    <mergeCell ref="A16:M16"/>
    <mergeCell ref="M29:N29"/>
    <mergeCell ref="A20:E20"/>
    <mergeCell ref="M36:N36"/>
    <mergeCell ref="M28:N28"/>
    <mergeCell ref="K15:N15"/>
    <mergeCell ref="A18:N18"/>
    <mergeCell ref="F12:G12"/>
    <mergeCell ref="F20:M20"/>
    <mergeCell ref="V42:X42"/>
    <mergeCell ref="P42:T42"/>
    <mergeCell ref="P43:T43"/>
    <mergeCell ref="V43:X43"/>
    <mergeCell ref="M38:N38"/>
    <mergeCell ref="M39:N39"/>
    <mergeCell ref="A17:N17"/>
    <mergeCell ref="A19:K19"/>
    <mergeCell ref="B22:N22"/>
    <mergeCell ref="A23:N23"/>
    <mergeCell ref="A24:N24"/>
    <mergeCell ref="A25:N25"/>
    <mergeCell ref="L27:N27"/>
    <mergeCell ref="L26:N26"/>
  </mergeCells>
  <pageMargins left="0.51181102362204722" right="0.11811023622047245" top="0.35433070866141736" bottom="0.35433070866141736" header="0.31496062992125984" footer="0.70866141732283472"/>
  <pageSetup paperSize="9" scale="63" orientation="portrait" r:id="rId1"/>
  <headerFooter scaleWithDoc="0" alignWithMargins="0"/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2021-10-26T11:59:12Z</cp:lastPrinted>
  <dcterms:created xsi:type="dcterms:W3CDTF">2021-10-20T16:38:54Z</dcterms:created>
  <dcterms:modified xsi:type="dcterms:W3CDTF">2024-01-29T12:57:51Z</dcterms:modified>
</cp:coreProperties>
</file>